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1075" windowHeight="9525"/>
  </bookViews>
  <sheets>
    <sheet name="Data" sheetId="1" r:id="rId1"/>
  </sheets>
  <calcPr calcId="0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<sst xmlns="http://schemas.openxmlformats.org/spreadsheetml/2006/main" count="3" uniqueCount="3">
  <si>
    <t>Date</t>
  </si>
  <si>
    <t>SPY</t>
  </si>
  <si>
    <t>GLD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</si>
</sst>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5"/>
  <sheetViews>
    <sheetView tabSelected="1" workbookViewId="0"/>
  </sheetViews>
  <sheetFormatPr defaultRowHeight="15"/>
  <cols>
    <col min="1" max="1" width="14.28515625" customWidth="1"/>
  </cols>
  <sheetData>
    <row r="1" spans="1:3">
      <c r="A1" s="2" t="str">
        <f ca="1">_xll.WBNAME()</f>
        <v>options_exercise_1_data.xlsx</v>
      </c>
    </row>
    <row r="3" spans="1:3">
      <c r="A3" t="s">
        <v>0</v>
      </c>
      <c r="B3" t="s">
        <v>1</v>
      </c>
      <c r="C3" t="s">
        <v>2</v>
      </c>
    </row>
    <row r="4" spans="1:3">
      <c r="A4" s="1">
        <v>39370</v>
      </c>
      <c r="B4">
        <v>151.79</v>
      </c>
      <c r="C4">
        <v>75.14</v>
      </c>
    </row>
    <row r="5" spans="1:3">
      <c r="A5" s="1">
        <v>39371</v>
      </c>
      <c r="B5">
        <v>150.59</v>
      </c>
      <c r="C5">
        <v>75.12</v>
      </c>
    </row>
    <row r="6" spans="1:3">
      <c r="A6" s="1">
        <v>39372</v>
      </c>
      <c r="B6">
        <v>151.05000000000001</v>
      </c>
      <c r="C6">
        <v>74.5</v>
      </c>
    </row>
    <row r="7" spans="1:3">
      <c r="A7" s="1">
        <v>39373</v>
      </c>
      <c r="B7">
        <v>150.5</v>
      </c>
      <c r="C7">
        <v>76</v>
      </c>
    </row>
    <row r="8" spans="1:3">
      <c r="A8" s="1">
        <v>39374</v>
      </c>
      <c r="B8">
        <v>146.56</v>
      </c>
      <c r="C8">
        <v>75.7</v>
      </c>
    </row>
    <row r="9" spans="1:3">
      <c r="A9" s="1">
        <v>39377</v>
      </c>
      <c r="B9">
        <v>147.41</v>
      </c>
      <c r="C9">
        <v>74.599999999999994</v>
      </c>
    </row>
    <row r="10" spans="1:3">
      <c r="A10" s="1">
        <v>39378</v>
      </c>
      <c r="B10">
        <v>148.61000000000001</v>
      </c>
      <c r="C10">
        <v>75.23</v>
      </c>
    </row>
    <row r="11" spans="1:3">
      <c r="A11" s="1">
        <v>39379</v>
      </c>
      <c r="B11">
        <v>148.33000000000001</v>
      </c>
      <c r="C11">
        <v>75.52</v>
      </c>
    </row>
    <row r="12" spans="1:3">
      <c r="A12" s="1">
        <v>39380</v>
      </c>
      <c r="B12">
        <v>148.69</v>
      </c>
      <c r="C12">
        <v>76.03</v>
      </c>
    </row>
    <row r="13" spans="1:3">
      <c r="A13" s="1">
        <v>39381</v>
      </c>
      <c r="B13">
        <v>150.43</v>
      </c>
      <c r="C13">
        <v>77.69</v>
      </c>
    </row>
    <row r="14" spans="1:3">
      <c r="A14" s="1">
        <v>39384</v>
      </c>
      <c r="B14">
        <v>150.93</v>
      </c>
      <c r="C14">
        <v>78.12</v>
      </c>
    </row>
    <row r="15" spans="1:3">
      <c r="A15" s="1">
        <v>39385</v>
      </c>
      <c r="B15">
        <v>149.88</v>
      </c>
      <c r="C15">
        <v>77.349999999999994</v>
      </c>
    </row>
    <row r="16" spans="1:3">
      <c r="A16" s="1">
        <v>39386</v>
      </c>
      <c r="B16">
        <v>151.44</v>
      </c>
      <c r="C16">
        <v>78.62</v>
      </c>
    </row>
    <row r="17" spans="1:3">
      <c r="A17" s="1">
        <v>39387</v>
      </c>
      <c r="B17">
        <v>147.88999999999999</v>
      </c>
      <c r="C17">
        <v>77.930000000000007</v>
      </c>
    </row>
    <row r="18" spans="1:3">
      <c r="A18" s="1">
        <v>39388</v>
      </c>
      <c r="B18">
        <v>148.06</v>
      </c>
      <c r="C18">
        <v>79.83</v>
      </c>
    </row>
    <row r="19" spans="1:3">
      <c r="A19" s="1">
        <v>39391</v>
      </c>
      <c r="B19">
        <v>146.93</v>
      </c>
      <c r="C19">
        <v>79.75</v>
      </c>
    </row>
    <row r="20" spans="1:3">
      <c r="A20" s="1">
        <v>39392</v>
      </c>
      <c r="B20">
        <v>148.91</v>
      </c>
      <c r="C20">
        <v>81.430000000000007</v>
      </c>
    </row>
    <row r="21" spans="1:3">
      <c r="A21" s="1">
        <v>39393</v>
      </c>
      <c r="B21">
        <v>144.84</v>
      </c>
      <c r="C21">
        <v>82.24</v>
      </c>
    </row>
    <row r="22" spans="1:3">
      <c r="A22" s="1">
        <v>39394</v>
      </c>
      <c r="B22">
        <v>144.1</v>
      </c>
      <c r="C22">
        <v>82.23</v>
      </c>
    </row>
    <row r="23" spans="1:3">
      <c r="A23" s="1">
        <v>39395</v>
      </c>
      <c r="B23">
        <v>142.12</v>
      </c>
      <c r="C23">
        <v>82.18</v>
      </c>
    </row>
    <row r="24" spans="1:3">
      <c r="A24" s="1">
        <v>39398</v>
      </c>
      <c r="B24">
        <v>140.71</v>
      </c>
      <c r="C24">
        <v>78.3</v>
      </c>
    </row>
    <row r="25" spans="1:3">
      <c r="A25" s="1">
        <v>39399</v>
      </c>
      <c r="B25">
        <v>145</v>
      </c>
      <c r="C25">
        <v>79.12</v>
      </c>
    </row>
    <row r="26" spans="1:3">
      <c r="A26" s="1">
        <v>39400</v>
      </c>
      <c r="B26">
        <v>144.6</v>
      </c>
      <c r="C26">
        <v>80.28</v>
      </c>
    </row>
    <row r="27" spans="1:3">
      <c r="A27" s="1">
        <v>39401</v>
      </c>
      <c r="B27">
        <v>142.52000000000001</v>
      </c>
      <c r="C27">
        <v>77.95</v>
      </c>
    </row>
    <row r="28" spans="1:3">
      <c r="A28" s="1">
        <v>39402</v>
      </c>
      <c r="B28">
        <v>142.76</v>
      </c>
      <c r="C28">
        <v>77.75</v>
      </c>
    </row>
    <row r="29" spans="1:3">
      <c r="A29" s="1">
        <v>39405</v>
      </c>
      <c r="B29">
        <v>140.77000000000001</v>
      </c>
      <c r="C29">
        <v>77.239999999999995</v>
      </c>
    </row>
    <row r="30" spans="1:3">
      <c r="A30" s="1">
        <v>39406</v>
      </c>
      <c r="B30">
        <v>141.63999999999999</v>
      </c>
      <c r="C30">
        <v>79.47</v>
      </c>
    </row>
    <row r="31" spans="1:3">
      <c r="A31" s="1">
        <v>39407</v>
      </c>
      <c r="B31">
        <v>138.74</v>
      </c>
      <c r="C31">
        <v>79.36</v>
      </c>
    </row>
    <row r="32" spans="1:3">
      <c r="A32" s="1">
        <v>39409</v>
      </c>
      <c r="B32">
        <v>141.13999999999999</v>
      </c>
      <c r="C32">
        <v>81.25</v>
      </c>
    </row>
    <row r="33" spans="1:3">
      <c r="A33" s="1">
        <v>39412</v>
      </c>
      <c r="B33">
        <v>138.02000000000001</v>
      </c>
      <c r="C33">
        <v>81.3</v>
      </c>
    </row>
    <row r="34" spans="1:3">
      <c r="A34" s="1">
        <v>39413</v>
      </c>
      <c r="B34">
        <v>139.61000000000001</v>
      </c>
      <c r="C34">
        <v>80.099999999999994</v>
      </c>
    </row>
    <row r="35" spans="1:3">
      <c r="A35" s="1">
        <v>39414</v>
      </c>
      <c r="B35">
        <v>144.07</v>
      </c>
      <c r="C35">
        <v>79.569999999999993</v>
      </c>
    </row>
    <row r="36" spans="1:3">
      <c r="A36" s="1">
        <v>39415</v>
      </c>
      <c r="B36">
        <v>144.12</v>
      </c>
      <c r="C36">
        <v>78.28</v>
      </c>
    </row>
    <row r="37" spans="1:3">
      <c r="A37" s="1">
        <v>39416</v>
      </c>
      <c r="B37">
        <v>145.57</v>
      </c>
      <c r="C37">
        <v>77.319999999999993</v>
      </c>
    </row>
    <row r="38" spans="1:3">
      <c r="A38" s="1">
        <v>39419</v>
      </c>
      <c r="B38">
        <v>144.61000000000001</v>
      </c>
      <c r="C38">
        <v>78.28</v>
      </c>
    </row>
    <row r="39" spans="1:3">
      <c r="A39" s="1">
        <v>39420</v>
      </c>
      <c r="B39">
        <v>143.32</v>
      </c>
      <c r="C39">
        <v>79.400000000000006</v>
      </c>
    </row>
    <row r="40" spans="1:3">
      <c r="A40" s="1">
        <v>39421</v>
      </c>
      <c r="B40">
        <v>145.72</v>
      </c>
      <c r="C40">
        <v>78.63</v>
      </c>
    </row>
    <row r="41" spans="1:3">
      <c r="A41" s="1">
        <v>39422</v>
      </c>
      <c r="B41">
        <v>147.80000000000001</v>
      </c>
      <c r="C41">
        <v>79.37</v>
      </c>
    </row>
    <row r="42" spans="1:3">
      <c r="A42" s="1">
        <v>39423</v>
      </c>
      <c r="B42">
        <v>147.78</v>
      </c>
      <c r="C42">
        <v>78.599999999999994</v>
      </c>
    </row>
    <row r="43" spans="1:3">
      <c r="A43" s="1">
        <v>39426</v>
      </c>
      <c r="B43">
        <v>148.91999999999999</v>
      </c>
      <c r="C43">
        <v>80</v>
      </c>
    </row>
    <row r="44" spans="1:3">
      <c r="A44" s="1">
        <v>39427</v>
      </c>
      <c r="B44">
        <v>144.84</v>
      </c>
      <c r="C44">
        <v>78.84</v>
      </c>
    </row>
    <row r="45" spans="1:3">
      <c r="A45" s="1">
        <v>39428</v>
      </c>
      <c r="B45">
        <v>146.27000000000001</v>
      </c>
      <c r="C45">
        <v>80.489999999999995</v>
      </c>
    </row>
    <row r="46" spans="1:3">
      <c r="A46" s="1">
        <v>39429</v>
      </c>
      <c r="B46">
        <v>145.96</v>
      </c>
      <c r="C46">
        <v>78.5</v>
      </c>
    </row>
    <row r="47" spans="1:3">
      <c r="A47" s="1">
        <v>39430</v>
      </c>
      <c r="B47">
        <v>144.11000000000001</v>
      </c>
      <c r="C47">
        <v>78.52</v>
      </c>
    </row>
    <row r="48" spans="1:3">
      <c r="A48" s="1">
        <v>39433</v>
      </c>
      <c r="B48">
        <v>142.06</v>
      </c>
      <c r="C48">
        <v>78.13</v>
      </c>
    </row>
    <row r="49" spans="1:3">
      <c r="A49" s="1">
        <v>39434</v>
      </c>
      <c r="B49">
        <v>142.85</v>
      </c>
      <c r="C49">
        <v>79.25</v>
      </c>
    </row>
    <row r="50" spans="1:3">
      <c r="A50" s="1">
        <v>39435</v>
      </c>
      <c r="B50">
        <v>142.85</v>
      </c>
      <c r="C50">
        <v>79.239999999999995</v>
      </c>
    </row>
    <row r="51" spans="1:3">
      <c r="A51" s="1">
        <v>39436</v>
      </c>
      <c r="B51">
        <v>143.75</v>
      </c>
      <c r="C51">
        <v>78.67</v>
      </c>
    </row>
    <row r="52" spans="1:3">
      <c r="A52" s="1">
        <v>39437</v>
      </c>
      <c r="B52">
        <v>145.82</v>
      </c>
      <c r="C52">
        <v>80.099999999999994</v>
      </c>
    </row>
    <row r="53" spans="1:3">
      <c r="A53" s="1">
        <v>39440</v>
      </c>
      <c r="B53">
        <v>146.91</v>
      </c>
      <c r="C53">
        <v>80.14</v>
      </c>
    </row>
    <row r="54" spans="1:3">
      <c r="A54" s="1">
        <v>39442</v>
      </c>
      <c r="B54">
        <v>147.22</v>
      </c>
      <c r="C54">
        <v>81.52</v>
      </c>
    </row>
    <row r="55" spans="1:3">
      <c r="A55" s="1">
        <v>39443</v>
      </c>
      <c r="B55">
        <v>145.37</v>
      </c>
      <c r="C55">
        <v>81.56</v>
      </c>
    </row>
    <row r="56" spans="1:3">
      <c r="A56" s="1">
        <v>39444</v>
      </c>
      <c r="B56">
        <v>145.01</v>
      </c>
      <c r="C56">
        <v>83</v>
      </c>
    </row>
    <row r="57" spans="1:3">
      <c r="A57" s="1">
        <v>39447</v>
      </c>
      <c r="B57">
        <v>143.93</v>
      </c>
      <c r="C57">
        <v>82.46</v>
      </c>
    </row>
    <row r="58" spans="1:3">
      <c r="A58" s="1">
        <v>39449</v>
      </c>
      <c r="B58">
        <v>142.66999999999999</v>
      </c>
      <c r="C58">
        <v>84.86</v>
      </c>
    </row>
    <row r="59" spans="1:3">
      <c r="A59" s="1">
        <v>39450</v>
      </c>
      <c r="B59">
        <v>142.6</v>
      </c>
      <c r="C59">
        <v>85.57</v>
      </c>
    </row>
    <row r="60" spans="1:3">
      <c r="A60" s="1">
        <v>39451</v>
      </c>
      <c r="B60">
        <v>139.11000000000001</v>
      </c>
      <c r="C60">
        <v>85.13</v>
      </c>
    </row>
    <row r="61" spans="1:3">
      <c r="A61" s="1">
        <v>39454</v>
      </c>
      <c r="B61">
        <v>138.99</v>
      </c>
      <c r="C61">
        <v>84.77</v>
      </c>
    </row>
    <row r="62" spans="1:3">
      <c r="A62" s="1">
        <v>39455</v>
      </c>
      <c r="B62">
        <v>136.75</v>
      </c>
      <c r="C62">
        <v>86.78</v>
      </c>
    </row>
    <row r="63" spans="1:3">
      <c r="A63" s="1">
        <v>39456</v>
      </c>
      <c r="B63">
        <v>138.18</v>
      </c>
      <c r="C63">
        <v>86.55</v>
      </c>
    </row>
    <row r="64" spans="1:3">
      <c r="A64" s="1">
        <v>39457</v>
      </c>
      <c r="B64">
        <v>139.09</v>
      </c>
      <c r="C64">
        <v>88.25</v>
      </c>
    </row>
    <row r="65" spans="1:3">
      <c r="A65" s="1">
        <v>39458</v>
      </c>
      <c r="B65">
        <v>137.97</v>
      </c>
      <c r="C65">
        <v>88.58</v>
      </c>
    </row>
    <row r="66" spans="1:3">
      <c r="A66" s="1">
        <v>39461</v>
      </c>
      <c r="B66">
        <v>139.08000000000001</v>
      </c>
      <c r="C66">
        <v>89.54</v>
      </c>
    </row>
    <row r="67" spans="1:3">
      <c r="A67" s="1">
        <v>39462</v>
      </c>
      <c r="B67">
        <v>136.02000000000001</v>
      </c>
      <c r="C67">
        <v>87.99</v>
      </c>
    </row>
    <row r="68" spans="1:3">
      <c r="A68" s="1">
        <v>39463</v>
      </c>
      <c r="B68">
        <v>134.85</v>
      </c>
      <c r="C68">
        <v>86.7</v>
      </c>
    </row>
    <row r="69" spans="1:3">
      <c r="A69" s="1">
        <v>39464</v>
      </c>
      <c r="B69">
        <v>131.35</v>
      </c>
      <c r="C69">
        <v>86.5</v>
      </c>
    </row>
    <row r="70" spans="1:3">
      <c r="A70" s="1">
        <v>39465</v>
      </c>
      <c r="B70">
        <v>130</v>
      </c>
      <c r="C70">
        <v>87.42</v>
      </c>
    </row>
    <row r="71" spans="1:3">
      <c r="A71" s="1">
        <v>39469</v>
      </c>
      <c r="B71">
        <v>128.68</v>
      </c>
      <c r="C71">
        <v>88.17</v>
      </c>
    </row>
    <row r="72" spans="1:3">
      <c r="A72" s="1">
        <v>39470</v>
      </c>
      <c r="B72">
        <v>131.77000000000001</v>
      </c>
      <c r="C72">
        <v>87.89</v>
      </c>
    </row>
    <row r="73" spans="1:3">
      <c r="A73" s="1">
        <v>39471</v>
      </c>
      <c r="B73">
        <v>132.88999999999999</v>
      </c>
      <c r="C73">
        <v>90.08</v>
      </c>
    </row>
    <row r="74" spans="1:3">
      <c r="A74" s="1">
        <v>39472</v>
      </c>
      <c r="B74">
        <v>130.97</v>
      </c>
      <c r="C74">
        <v>90.3</v>
      </c>
    </row>
    <row r="75" spans="1:3">
      <c r="A75" s="1">
        <v>39475</v>
      </c>
      <c r="B75">
        <v>133.13</v>
      </c>
      <c r="C75">
        <v>91.75</v>
      </c>
    </row>
    <row r="76" spans="1:3">
      <c r="A76" s="1">
        <v>39476</v>
      </c>
      <c r="B76">
        <v>133.79</v>
      </c>
      <c r="C76">
        <v>91.15</v>
      </c>
    </row>
    <row r="77" spans="1:3">
      <c r="A77" s="1">
        <v>39477</v>
      </c>
      <c r="B77">
        <v>132.81</v>
      </c>
      <c r="C77">
        <v>92.06</v>
      </c>
    </row>
    <row r="78" spans="1:3">
      <c r="A78" s="1">
        <v>39478</v>
      </c>
      <c r="B78">
        <v>135.22999999999999</v>
      </c>
      <c r="C78">
        <v>91.4</v>
      </c>
    </row>
    <row r="79" spans="1:3">
      <c r="A79" s="1">
        <v>39479</v>
      </c>
      <c r="B79">
        <v>137.41</v>
      </c>
      <c r="C79">
        <v>89.35</v>
      </c>
    </row>
    <row r="80" spans="1:3">
      <c r="A80" s="1">
        <v>39482</v>
      </c>
      <c r="B80">
        <v>135.66999999999999</v>
      </c>
      <c r="C80">
        <v>89.1</v>
      </c>
    </row>
    <row r="81" spans="1:3">
      <c r="A81" s="1">
        <v>39483</v>
      </c>
      <c r="B81">
        <v>132.04</v>
      </c>
      <c r="C81">
        <v>87.68</v>
      </c>
    </row>
    <row r="82" spans="1:3">
      <c r="A82" s="1">
        <v>39484</v>
      </c>
      <c r="B82">
        <v>130.97999999999999</v>
      </c>
      <c r="C82">
        <v>88.95</v>
      </c>
    </row>
    <row r="83" spans="1:3">
      <c r="A83" s="1">
        <v>39485</v>
      </c>
      <c r="B83">
        <v>131.84</v>
      </c>
      <c r="C83">
        <v>89.85</v>
      </c>
    </row>
    <row r="84" spans="1:3">
      <c r="A84" s="1">
        <v>39486</v>
      </c>
      <c r="B84">
        <v>131</v>
      </c>
      <c r="C84">
        <v>91</v>
      </c>
    </row>
    <row r="85" spans="1:3">
      <c r="A85" s="1">
        <v>39489</v>
      </c>
      <c r="B85">
        <v>131.66999999999999</v>
      </c>
      <c r="C85">
        <v>91.33</v>
      </c>
    </row>
    <row r="86" spans="1:3">
      <c r="A86" s="1">
        <v>39490</v>
      </c>
      <c r="B86">
        <v>132.88999999999999</v>
      </c>
      <c r="C86">
        <v>89.33</v>
      </c>
    </row>
    <row r="87" spans="1:3">
      <c r="A87" s="1">
        <v>39491</v>
      </c>
      <c r="B87">
        <v>134.25</v>
      </c>
      <c r="C87">
        <v>89.44</v>
      </c>
    </row>
    <row r="88" spans="1:3">
      <c r="A88" s="1">
        <v>39492</v>
      </c>
      <c r="B88">
        <v>133.06</v>
      </c>
      <c r="C88">
        <v>89.71</v>
      </c>
    </row>
    <row r="89" spans="1:3">
      <c r="A89" s="1">
        <v>39493</v>
      </c>
      <c r="B89">
        <v>133.03</v>
      </c>
      <c r="C89">
        <v>89.15</v>
      </c>
    </row>
    <row r="90" spans="1:3">
      <c r="A90" s="1">
        <v>39497</v>
      </c>
      <c r="B90">
        <v>133.41</v>
      </c>
      <c r="C90">
        <v>91.58</v>
      </c>
    </row>
    <row r="91" spans="1:3">
      <c r="A91" s="1">
        <v>39498</v>
      </c>
      <c r="B91">
        <v>133.80000000000001</v>
      </c>
      <c r="C91">
        <v>93.24</v>
      </c>
    </row>
    <row r="92" spans="1:3">
      <c r="A92" s="1">
        <v>39499</v>
      </c>
      <c r="B92">
        <v>132.69</v>
      </c>
      <c r="C92">
        <v>93.25</v>
      </c>
    </row>
    <row r="93" spans="1:3">
      <c r="A93" s="1">
        <v>39500</v>
      </c>
      <c r="B93">
        <v>133.51</v>
      </c>
      <c r="C93">
        <v>93.39</v>
      </c>
    </row>
    <row r="94" spans="1:3">
      <c r="A94" s="1">
        <v>39503</v>
      </c>
      <c r="B94">
        <v>135.19</v>
      </c>
      <c r="C94">
        <v>92.74</v>
      </c>
    </row>
    <row r="95" spans="1:3">
      <c r="A95" s="1">
        <v>39504</v>
      </c>
      <c r="B95">
        <v>136.19999999999999</v>
      </c>
      <c r="C95">
        <v>93.71</v>
      </c>
    </row>
    <row r="96" spans="1:3">
      <c r="A96" s="1">
        <v>39505</v>
      </c>
      <c r="B96">
        <v>136.07</v>
      </c>
      <c r="C96">
        <v>94.78</v>
      </c>
    </row>
    <row r="97" spans="1:3">
      <c r="A97" s="1">
        <v>39506</v>
      </c>
      <c r="B97">
        <v>134.74</v>
      </c>
      <c r="C97">
        <v>95.99</v>
      </c>
    </row>
    <row r="98" spans="1:3">
      <c r="A98" s="1">
        <v>39507</v>
      </c>
      <c r="B98">
        <v>131.74</v>
      </c>
      <c r="C98">
        <v>96.18</v>
      </c>
    </row>
    <row r="99" spans="1:3">
      <c r="A99" s="1">
        <v>39510</v>
      </c>
      <c r="B99">
        <v>131.41999999999999</v>
      </c>
      <c r="C99">
        <v>97.24</v>
      </c>
    </row>
    <row r="100" spans="1:3">
      <c r="A100" s="1">
        <v>39511</v>
      </c>
      <c r="B100">
        <v>130.91999999999999</v>
      </c>
      <c r="C100">
        <v>95.18</v>
      </c>
    </row>
    <row r="101" spans="1:3">
      <c r="A101" s="1">
        <v>39512</v>
      </c>
      <c r="B101">
        <v>131.75</v>
      </c>
      <c r="C101">
        <v>97.72</v>
      </c>
    </row>
    <row r="102" spans="1:3">
      <c r="A102" s="1">
        <v>39513</v>
      </c>
      <c r="B102">
        <v>129.02000000000001</v>
      </c>
      <c r="C102">
        <v>96.5</v>
      </c>
    </row>
    <row r="103" spans="1:3">
      <c r="A103" s="1">
        <v>39514</v>
      </c>
      <c r="B103">
        <v>127.69</v>
      </c>
      <c r="C103">
        <v>96.09</v>
      </c>
    </row>
    <row r="104" spans="1:3">
      <c r="A104" s="1">
        <v>39517</v>
      </c>
      <c r="B104">
        <v>126.01</v>
      </c>
      <c r="C104">
        <v>95.87</v>
      </c>
    </row>
    <row r="105" spans="1:3">
      <c r="A105" s="1">
        <v>39518</v>
      </c>
      <c r="B105">
        <v>130.53</v>
      </c>
      <c r="C105">
        <v>95.99</v>
      </c>
    </row>
    <row r="106" spans="1:3">
      <c r="A106" s="1">
        <v>39519</v>
      </c>
      <c r="B106">
        <v>129.31</v>
      </c>
      <c r="C106">
        <v>97.01</v>
      </c>
    </row>
    <row r="107" spans="1:3">
      <c r="A107" s="1">
        <v>39520</v>
      </c>
      <c r="B107">
        <v>129.6</v>
      </c>
      <c r="C107">
        <v>98.34</v>
      </c>
    </row>
    <row r="108" spans="1:3">
      <c r="A108" s="1">
        <v>39521</v>
      </c>
      <c r="B108">
        <v>127.59</v>
      </c>
      <c r="C108">
        <v>98.71</v>
      </c>
    </row>
    <row r="109" spans="1:3">
      <c r="A109" s="1">
        <v>39524</v>
      </c>
      <c r="B109">
        <v>126.3</v>
      </c>
      <c r="C109">
        <v>99.17</v>
      </c>
    </row>
    <row r="110" spans="1:3">
      <c r="A110" s="1">
        <v>39525</v>
      </c>
      <c r="B110">
        <v>131.55000000000001</v>
      </c>
      <c r="C110">
        <v>96.5</v>
      </c>
    </row>
    <row r="111" spans="1:3">
      <c r="A111" s="1">
        <v>39526</v>
      </c>
      <c r="B111">
        <v>128.29</v>
      </c>
      <c r="C111">
        <v>93.04</v>
      </c>
    </row>
    <row r="112" spans="1:3">
      <c r="A112" s="1">
        <v>39527</v>
      </c>
      <c r="B112">
        <v>130.66999999999999</v>
      </c>
      <c r="C112">
        <v>89.91</v>
      </c>
    </row>
    <row r="113" spans="1:3">
      <c r="A113" s="1">
        <v>39531</v>
      </c>
      <c r="B113">
        <v>133.28</v>
      </c>
      <c r="C113">
        <v>90.1</v>
      </c>
    </row>
    <row r="114" spans="1:3">
      <c r="A114" s="1">
        <v>39532</v>
      </c>
      <c r="B114">
        <v>133.41</v>
      </c>
      <c r="C114">
        <v>92.73</v>
      </c>
    </row>
    <row r="115" spans="1:3">
      <c r="A115" s="1">
        <v>39533</v>
      </c>
      <c r="B115">
        <v>131.77000000000001</v>
      </c>
      <c r="C115">
        <v>93.8</v>
      </c>
    </row>
    <row r="116" spans="1:3">
      <c r="A116" s="1">
        <v>39534</v>
      </c>
      <c r="B116">
        <v>131.36000000000001</v>
      </c>
      <c r="C116">
        <v>93.46</v>
      </c>
    </row>
    <row r="117" spans="1:3">
      <c r="A117" s="1">
        <v>39535</v>
      </c>
      <c r="B117">
        <v>130.1</v>
      </c>
      <c r="C117">
        <v>91.88</v>
      </c>
    </row>
    <row r="118" spans="1:3">
      <c r="A118" s="1">
        <v>39538</v>
      </c>
      <c r="B118">
        <v>130.56</v>
      </c>
      <c r="C118">
        <v>90.41</v>
      </c>
    </row>
    <row r="119" spans="1:3">
      <c r="A119" s="1">
        <v>39539</v>
      </c>
      <c r="B119">
        <v>135.15</v>
      </c>
      <c r="C119">
        <v>86.86</v>
      </c>
    </row>
    <row r="120" spans="1:3">
      <c r="A120" s="1">
        <v>39540</v>
      </c>
      <c r="B120">
        <v>135.24</v>
      </c>
      <c r="C120">
        <v>89.27</v>
      </c>
    </row>
    <row r="121" spans="1:3">
      <c r="A121" s="1">
        <v>39541</v>
      </c>
      <c r="B121">
        <v>135.57</v>
      </c>
      <c r="C121">
        <v>89.42</v>
      </c>
    </row>
    <row r="122" spans="1:3">
      <c r="A122" s="1">
        <v>39542</v>
      </c>
      <c r="B122">
        <v>135.41999999999999</v>
      </c>
      <c r="C122">
        <v>90.25</v>
      </c>
    </row>
    <row r="123" spans="1:3">
      <c r="A123" s="1">
        <v>39545</v>
      </c>
      <c r="B123">
        <v>135.49</v>
      </c>
      <c r="C123">
        <v>91.17</v>
      </c>
    </row>
    <row r="124" spans="1:3">
      <c r="A124" s="1">
        <v>39546</v>
      </c>
      <c r="B124">
        <v>135.36000000000001</v>
      </c>
      <c r="C124">
        <v>90.35</v>
      </c>
    </row>
    <row r="125" spans="1:3">
      <c r="A125" s="1">
        <v>39547</v>
      </c>
      <c r="B125">
        <v>134.38</v>
      </c>
      <c r="C125">
        <v>92.29</v>
      </c>
    </row>
    <row r="126" spans="1:3">
      <c r="A126" s="1">
        <v>39548</v>
      </c>
      <c r="B126">
        <v>134.56</v>
      </c>
      <c r="C126">
        <v>91.77</v>
      </c>
    </row>
    <row r="127" spans="1:3">
      <c r="A127" s="1">
        <v>39549</v>
      </c>
      <c r="B127">
        <v>131.94999999999999</v>
      </c>
      <c r="C127">
        <v>91.3</v>
      </c>
    </row>
    <row r="128" spans="1:3">
      <c r="A128" s="1">
        <v>39552</v>
      </c>
      <c r="B128">
        <v>131.51</v>
      </c>
      <c r="C128">
        <v>91.11</v>
      </c>
    </row>
    <row r="129" spans="1:3">
      <c r="A129" s="1">
        <v>39553</v>
      </c>
      <c r="B129">
        <v>131.81</v>
      </c>
      <c r="C129">
        <v>91.66</v>
      </c>
    </row>
    <row r="130" spans="1:3">
      <c r="A130" s="1">
        <v>39554</v>
      </c>
      <c r="B130">
        <v>135.38999999999999</v>
      </c>
      <c r="C130">
        <v>93.27</v>
      </c>
    </row>
    <row r="131" spans="1:3">
      <c r="A131" s="1">
        <v>39555</v>
      </c>
      <c r="B131">
        <v>135.58000000000001</v>
      </c>
      <c r="C131">
        <v>92.56</v>
      </c>
    </row>
    <row r="132" spans="1:3">
      <c r="A132" s="1">
        <v>39556</v>
      </c>
      <c r="B132">
        <v>137</v>
      </c>
      <c r="C132">
        <v>90.62</v>
      </c>
    </row>
    <row r="133" spans="1:3">
      <c r="A133" s="1">
        <v>39559</v>
      </c>
      <c r="B133">
        <v>137.07</v>
      </c>
      <c r="C133">
        <v>90.25</v>
      </c>
    </row>
    <row r="134" spans="1:3">
      <c r="A134" s="1">
        <v>39560</v>
      </c>
      <c r="B134">
        <v>136.46</v>
      </c>
      <c r="C134">
        <v>90.27</v>
      </c>
    </row>
    <row r="135" spans="1:3">
      <c r="A135" s="1">
        <v>39561</v>
      </c>
      <c r="B135">
        <v>136.25</v>
      </c>
      <c r="C135">
        <v>89.22</v>
      </c>
    </row>
    <row r="136" spans="1:3">
      <c r="A136" s="1">
        <v>39562</v>
      </c>
      <c r="B136">
        <v>136.84</v>
      </c>
      <c r="C136">
        <v>87.22</v>
      </c>
    </row>
    <row r="137" spans="1:3">
      <c r="A137" s="1">
        <v>39563</v>
      </c>
      <c r="B137">
        <v>138.11000000000001</v>
      </c>
      <c r="C137">
        <v>87.27</v>
      </c>
    </row>
    <row r="138" spans="1:3">
      <c r="A138" s="1">
        <v>39566</v>
      </c>
      <c r="B138">
        <v>138.13999999999999</v>
      </c>
      <c r="C138">
        <v>87.69</v>
      </c>
    </row>
    <row r="139" spans="1:3">
      <c r="A139" s="1">
        <v>39567</v>
      </c>
      <c r="B139">
        <v>137.59</v>
      </c>
      <c r="C139">
        <v>85.81</v>
      </c>
    </row>
    <row r="140" spans="1:3">
      <c r="A140" s="1">
        <v>39568</v>
      </c>
      <c r="B140">
        <v>136.78</v>
      </c>
      <c r="C140">
        <v>86.65</v>
      </c>
    </row>
    <row r="141" spans="1:3">
      <c r="A141" s="1">
        <v>39569</v>
      </c>
      <c r="B141">
        <v>139.61000000000001</v>
      </c>
      <c r="C141">
        <v>83.99</v>
      </c>
    </row>
    <row r="142" spans="1:3">
      <c r="A142" s="1">
        <v>39570</v>
      </c>
      <c r="B142">
        <v>140</v>
      </c>
      <c r="C142">
        <v>84.58</v>
      </c>
    </row>
    <row r="143" spans="1:3">
      <c r="A143" s="1">
        <v>39573</v>
      </c>
      <c r="B143">
        <v>139.32</v>
      </c>
      <c r="C143">
        <v>86.27</v>
      </c>
    </row>
    <row r="144" spans="1:3">
      <c r="A144" s="1">
        <v>39574</v>
      </c>
      <c r="B144">
        <v>140.53</v>
      </c>
      <c r="C144">
        <v>86.63</v>
      </c>
    </row>
    <row r="145" spans="1:3">
      <c r="A145" s="1">
        <v>39575</v>
      </c>
      <c r="B145">
        <v>138.03</v>
      </c>
      <c r="C145">
        <v>85.82</v>
      </c>
    </row>
    <row r="146" spans="1:3">
      <c r="A146" s="1">
        <v>39576</v>
      </c>
      <c r="B146">
        <v>137.66999999999999</v>
      </c>
      <c r="C146">
        <v>87.24</v>
      </c>
    </row>
    <row r="147" spans="1:3">
      <c r="A147" s="1">
        <v>39577</v>
      </c>
      <c r="B147">
        <v>137.41</v>
      </c>
      <c r="C147">
        <v>87.42</v>
      </c>
    </row>
    <row r="148" spans="1:3">
      <c r="A148" s="1">
        <v>39580</v>
      </c>
      <c r="B148">
        <v>138.96</v>
      </c>
      <c r="C148">
        <v>86.99</v>
      </c>
    </row>
    <row r="149" spans="1:3">
      <c r="A149" s="1">
        <v>39581</v>
      </c>
      <c r="B149">
        <v>138.97999999999999</v>
      </c>
      <c r="C149">
        <v>85.39</v>
      </c>
    </row>
    <row r="150" spans="1:3">
      <c r="A150" s="1">
        <v>39582</v>
      </c>
      <c r="B150">
        <v>139.26</v>
      </c>
      <c r="C150">
        <v>85.2</v>
      </c>
    </row>
    <row r="151" spans="1:3">
      <c r="A151" s="1">
        <v>39583</v>
      </c>
      <c r="B151">
        <v>141</v>
      </c>
      <c r="C151">
        <v>87</v>
      </c>
    </row>
    <row r="152" spans="1:3">
      <c r="A152" s="1">
        <v>39584</v>
      </c>
      <c r="B152">
        <v>141.13</v>
      </c>
      <c r="C152">
        <v>89.1</v>
      </c>
    </row>
    <row r="153" spans="1:3">
      <c r="A153" s="1">
        <v>39587</v>
      </c>
      <c r="B153">
        <v>141.52000000000001</v>
      </c>
      <c r="C153">
        <v>89.39</v>
      </c>
    </row>
    <row r="154" spans="1:3">
      <c r="A154" s="1">
        <v>39588</v>
      </c>
      <c r="B154">
        <v>140.37</v>
      </c>
      <c r="C154">
        <v>90.9</v>
      </c>
    </row>
    <row r="155" spans="1:3">
      <c r="A155" s="1">
        <v>39589</v>
      </c>
      <c r="B155">
        <v>138</v>
      </c>
      <c r="C155">
        <v>91.96</v>
      </c>
    </row>
    <row r="156" spans="1:3">
      <c r="A156" s="1">
        <v>39590</v>
      </c>
      <c r="B156">
        <v>138.02000000000001</v>
      </c>
      <c r="C156">
        <v>90.98</v>
      </c>
    </row>
    <row r="157" spans="1:3">
      <c r="A157" s="1">
        <v>39591</v>
      </c>
      <c r="B157">
        <v>136.16999999999999</v>
      </c>
      <c r="C157">
        <v>91.23</v>
      </c>
    </row>
    <row r="158" spans="1:3">
      <c r="A158" s="1">
        <v>39595</v>
      </c>
      <c r="B158">
        <v>137.18</v>
      </c>
      <c r="C158">
        <v>89.36</v>
      </c>
    </row>
    <row r="159" spans="1:3">
      <c r="A159" s="1">
        <v>39596</v>
      </c>
      <c r="B159">
        <v>137.81</v>
      </c>
      <c r="C159">
        <v>89.14</v>
      </c>
    </row>
    <row r="160" spans="1:3">
      <c r="A160" s="1">
        <v>39597</v>
      </c>
      <c r="B160">
        <v>138.5</v>
      </c>
      <c r="C160">
        <v>86.51</v>
      </c>
    </row>
    <row r="161" spans="1:3">
      <c r="A161" s="1">
        <v>39598</v>
      </c>
      <c r="B161">
        <v>138.85</v>
      </c>
      <c r="C161">
        <v>87.45</v>
      </c>
    </row>
    <row r="162" spans="1:3">
      <c r="A162" s="1">
        <v>39601</v>
      </c>
      <c r="B162">
        <v>137.41</v>
      </c>
      <c r="C162">
        <v>87.96</v>
      </c>
    </row>
    <row r="163" spans="1:3">
      <c r="A163" s="1">
        <v>39602</v>
      </c>
      <c r="B163">
        <v>136.61000000000001</v>
      </c>
      <c r="C163">
        <v>86.88</v>
      </c>
    </row>
    <row r="164" spans="1:3">
      <c r="A164" s="1">
        <v>39603</v>
      </c>
      <c r="B164">
        <v>136.54</v>
      </c>
      <c r="C164">
        <v>86.65</v>
      </c>
    </row>
    <row r="165" spans="1:3">
      <c r="A165" s="1">
        <v>39604</v>
      </c>
      <c r="B165">
        <v>139.27000000000001</v>
      </c>
      <c r="C165">
        <v>86.45</v>
      </c>
    </row>
    <row r="166" spans="1:3">
      <c r="A166" s="1">
        <v>39605</v>
      </c>
      <c r="B166">
        <v>134.83000000000001</v>
      </c>
      <c r="C166">
        <v>89.06</v>
      </c>
    </row>
    <row r="167" spans="1:3">
      <c r="A167" s="1">
        <v>39608</v>
      </c>
      <c r="B167">
        <v>135.16</v>
      </c>
      <c r="C167">
        <v>87.99</v>
      </c>
    </row>
    <row r="168" spans="1:3">
      <c r="A168" s="1">
        <v>39609</v>
      </c>
      <c r="B168">
        <v>134.49</v>
      </c>
      <c r="C168">
        <v>85.55</v>
      </c>
    </row>
    <row r="169" spans="1:3">
      <c r="A169" s="1">
        <v>39610</v>
      </c>
      <c r="B169">
        <v>132.51</v>
      </c>
      <c r="C169">
        <v>87.02</v>
      </c>
    </row>
    <row r="170" spans="1:3">
      <c r="A170" s="1">
        <v>39611</v>
      </c>
      <c r="B170">
        <v>133.01</v>
      </c>
      <c r="C170">
        <v>85.6</v>
      </c>
    </row>
    <row r="171" spans="1:3">
      <c r="A171" s="1">
        <v>39612</v>
      </c>
      <c r="B171">
        <v>134.69</v>
      </c>
      <c r="C171">
        <v>85.83</v>
      </c>
    </row>
    <row r="172" spans="1:3">
      <c r="A172" s="1">
        <v>39615</v>
      </c>
      <c r="B172">
        <v>134.77000000000001</v>
      </c>
      <c r="C172">
        <v>87.01</v>
      </c>
    </row>
    <row r="173" spans="1:3">
      <c r="A173" s="1">
        <v>39616</v>
      </c>
      <c r="B173">
        <v>134.12</v>
      </c>
      <c r="C173">
        <v>87.25</v>
      </c>
    </row>
    <row r="174" spans="1:3">
      <c r="A174" s="1">
        <v>39617</v>
      </c>
      <c r="B174">
        <v>132.81</v>
      </c>
      <c r="C174">
        <v>88.28</v>
      </c>
    </row>
    <row r="175" spans="1:3">
      <c r="A175" s="1">
        <v>39618</v>
      </c>
      <c r="B175">
        <v>132.97999999999999</v>
      </c>
      <c r="C175">
        <v>88.42</v>
      </c>
    </row>
    <row r="176" spans="1:3">
      <c r="A176" s="1">
        <v>39619</v>
      </c>
      <c r="B176">
        <v>130.82</v>
      </c>
      <c r="C176">
        <v>88.95</v>
      </c>
    </row>
    <row r="177" spans="1:3">
      <c r="A177" s="1">
        <v>39622</v>
      </c>
      <c r="B177">
        <v>130.69</v>
      </c>
      <c r="C177">
        <v>87.09</v>
      </c>
    </row>
    <row r="178" spans="1:3">
      <c r="A178" s="1">
        <v>39623</v>
      </c>
      <c r="B178">
        <v>130.44</v>
      </c>
      <c r="C178">
        <v>87.47</v>
      </c>
    </row>
    <row r="179" spans="1:3">
      <c r="A179" s="1">
        <v>39624</v>
      </c>
      <c r="B179">
        <v>131.05000000000001</v>
      </c>
      <c r="C179">
        <v>87.42</v>
      </c>
    </row>
    <row r="180" spans="1:3">
      <c r="A180" s="1">
        <v>39625</v>
      </c>
      <c r="B180">
        <v>127.49</v>
      </c>
      <c r="C180">
        <v>90.61</v>
      </c>
    </row>
    <row r="181" spans="1:3">
      <c r="A181" s="1">
        <v>39626</v>
      </c>
      <c r="B181">
        <v>126.8</v>
      </c>
      <c r="C181">
        <v>91.47</v>
      </c>
    </row>
    <row r="182" spans="1:3">
      <c r="A182" s="1">
        <v>39629</v>
      </c>
      <c r="B182">
        <v>127.24</v>
      </c>
      <c r="C182">
        <v>91.4</v>
      </c>
    </row>
    <row r="183" spans="1:3">
      <c r="A183" s="1">
        <v>39630</v>
      </c>
      <c r="B183">
        <v>127.64</v>
      </c>
      <c r="C183">
        <v>92.66</v>
      </c>
    </row>
    <row r="184" spans="1:3">
      <c r="A184" s="1">
        <v>39631</v>
      </c>
      <c r="B184">
        <v>125.45</v>
      </c>
      <c r="C184">
        <v>93.17</v>
      </c>
    </row>
    <row r="185" spans="1:3">
      <c r="A185" s="1">
        <v>39632</v>
      </c>
      <c r="B185">
        <v>125.58</v>
      </c>
      <c r="C185">
        <v>92.06</v>
      </c>
    </row>
    <row r="186" spans="1:3">
      <c r="A186" s="1">
        <v>39636</v>
      </c>
      <c r="B186">
        <v>124.3</v>
      </c>
      <c r="C186">
        <v>91.23</v>
      </c>
    </row>
    <row r="187" spans="1:3">
      <c r="A187" s="1">
        <v>39637</v>
      </c>
      <c r="B187">
        <v>126.51</v>
      </c>
      <c r="C187">
        <v>90.86</v>
      </c>
    </row>
    <row r="188" spans="1:3">
      <c r="A188" s="1">
        <v>39638</v>
      </c>
      <c r="B188">
        <v>124.07</v>
      </c>
      <c r="C188">
        <v>91.5</v>
      </c>
    </row>
    <row r="189" spans="1:3">
      <c r="A189" s="1">
        <v>39639</v>
      </c>
      <c r="B189">
        <v>124.58</v>
      </c>
      <c r="C189">
        <v>93.53</v>
      </c>
    </row>
    <row r="190" spans="1:3">
      <c r="A190" s="1">
        <v>39640</v>
      </c>
      <c r="B190">
        <v>123.13</v>
      </c>
      <c r="C190">
        <v>95.16</v>
      </c>
    </row>
    <row r="191" spans="1:3">
      <c r="A191" s="1">
        <v>39643</v>
      </c>
      <c r="B191">
        <v>122.01</v>
      </c>
      <c r="C191">
        <v>95.91</v>
      </c>
    </row>
    <row r="192" spans="1:3">
      <c r="A192" s="1">
        <v>39644</v>
      </c>
      <c r="B192">
        <v>120.29</v>
      </c>
      <c r="C192">
        <v>96.17</v>
      </c>
    </row>
    <row r="193" spans="1:3">
      <c r="A193" s="1">
        <v>39645</v>
      </c>
      <c r="B193">
        <v>123.25</v>
      </c>
      <c r="C193">
        <v>94.44</v>
      </c>
    </row>
    <row r="194" spans="1:3">
      <c r="A194" s="1">
        <v>39646</v>
      </c>
      <c r="B194">
        <v>124.48</v>
      </c>
      <c r="C194">
        <v>94.22</v>
      </c>
    </row>
    <row r="195" spans="1:3">
      <c r="A195" s="1">
        <v>39647</v>
      </c>
      <c r="B195">
        <v>125.25</v>
      </c>
      <c r="C195">
        <v>94.17</v>
      </c>
    </row>
    <row r="196" spans="1:3">
      <c r="A196" s="1">
        <v>39650</v>
      </c>
      <c r="B196">
        <v>125.32</v>
      </c>
      <c r="C196">
        <v>95.12</v>
      </c>
    </row>
    <row r="197" spans="1:3">
      <c r="A197" s="1">
        <v>39651</v>
      </c>
      <c r="B197">
        <v>126.75</v>
      </c>
      <c r="C197">
        <v>93.06</v>
      </c>
    </row>
    <row r="198" spans="1:3">
      <c r="A198" s="1">
        <v>39652</v>
      </c>
      <c r="B198">
        <v>127.43</v>
      </c>
      <c r="C198">
        <v>90.57</v>
      </c>
    </row>
    <row r="199" spans="1:3">
      <c r="A199" s="1">
        <v>39653</v>
      </c>
      <c r="B199">
        <v>124.79</v>
      </c>
      <c r="C199">
        <v>91.33</v>
      </c>
    </row>
    <row r="200" spans="1:3">
      <c r="A200" s="1">
        <v>39654</v>
      </c>
      <c r="B200">
        <v>124.76</v>
      </c>
      <c r="C200">
        <v>91.69</v>
      </c>
    </row>
    <row r="201" spans="1:3">
      <c r="A201" s="1">
        <v>39657</v>
      </c>
      <c r="B201">
        <v>122.93</v>
      </c>
      <c r="C201">
        <v>91.73</v>
      </c>
    </row>
    <row r="202" spans="1:3">
      <c r="A202" s="1">
        <v>39658</v>
      </c>
      <c r="B202">
        <v>125.55</v>
      </c>
      <c r="C202">
        <v>90.59</v>
      </c>
    </row>
    <row r="203" spans="1:3">
      <c r="A203" s="1">
        <v>39659</v>
      </c>
      <c r="B203">
        <v>127.79</v>
      </c>
      <c r="C203">
        <v>89.52</v>
      </c>
    </row>
    <row r="204" spans="1:3">
      <c r="A204" s="1">
        <v>39660</v>
      </c>
      <c r="B204">
        <v>126.1</v>
      </c>
      <c r="C204">
        <v>90.08</v>
      </c>
    </row>
    <row r="205" spans="1:3">
      <c r="A205" s="1">
        <v>39661</v>
      </c>
      <c r="B205">
        <v>125.43</v>
      </c>
      <c r="C205">
        <v>89.57</v>
      </c>
    </row>
    <row r="206" spans="1:3">
      <c r="A206" s="1">
        <v>39664</v>
      </c>
      <c r="B206">
        <v>124.27</v>
      </c>
      <c r="C206">
        <v>88.14</v>
      </c>
    </row>
    <row r="207" spans="1:3">
      <c r="A207" s="1">
        <v>39665</v>
      </c>
      <c r="B207">
        <v>127.62</v>
      </c>
      <c r="C207">
        <v>86.08</v>
      </c>
    </row>
    <row r="208" spans="1:3">
      <c r="A208" s="1">
        <v>39666</v>
      </c>
      <c r="B208">
        <v>128.19</v>
      </c>
      <c r="C208">
        <v>86.64</v>
      </c>
    </row>
    <row r="209" spans="1:3">
      <c r="A209" s="1">
        <v>39667</v>
      </c>
      <c r="B209">
        <v>126.28</v>
      </c>
      <c r="C209">
        <v>86.09</v>
      </c>
    </row>
    <row r="210" spans="1:3">
      <c r="A210" s="1">
        <v>39668</v>
      </c>
      <c r="B210">
        <v>128.63</v>
      </c>
      <c r="C210">
        <v>84.43</v>
      </c>
    </row>
    <row r="211" spans="1:3">
      <c r="A211" s="1">
        <v>39671</v>
      </c>
      <c r="B211">
        <v>129.96</v>
      </c>
      <c r="C211">
        <v>81.13</v>
      </c>
    </row>
    <row r="212" spans="1:3">
      <c r="A212" s="1">
        <v>39672</v>
      </c>
      <c r="B212">
        <v>128.61000000000001</v>
      </c>
      <c r="C212">
        <v>80.52</v>
      </c>
    </row>
    <row r="213" spans="1:3">
      <c r="A213" s="1">
        <v>39673</v>
      </c>
      <c r="B213">
        <v>127.83</v>
      </c>
      <c r="C213">
        <v>81.56</v>
      </c>
    </row>
    <row r="214" spans="1:3">
      <c r="A214" s="1">
        <v>39674</v>
      </c>
      <c r="B214">
        <v>128.79</v>
      </c>
      <c r="C214">
        <v>79.349999999999994</v>
      </c>
    </row>
    <row r="215" spans="1:3">
      <c r="A215" s="1">
        <v>39675</v>
      </c>
      <c r="B215">
        <v>129.41999999999999</v>
      </c>
      <c r="C215">
        <v>77.63</v>
      </c>
    </row>
    <row r="216" spans="1:3">
      <c r="A216" s="1">
        <v>39678</v>
      </c>
      <c r="B216">
        <v>127.65</v>
      </c>
      <c r="C216">
        <v>78.8</v>
      </c>
    </row>
    <row r="217" spans="1:3">
      <c r="A217" s="1">
        <v>39679</v>
      </c>
      <c r="B217">
        <v>126.26</v>
      </c>
      <c r="C217">
        <v>80.430000000000007</v>
      </c>
    </row>
    <row r="218" spans="1:3">
      <c r="A218" s="1">
        <v>39680</v>
      </c>
      <c r="B218">
        <v>126.85</v>
      </c>
      <c r="C218">
        <v>80.06</v>
      </c>
    </row>
    <row r="219" spans="1:3">
      <c r="A219" s="1">
        <v>39681</v>
      </c>
      <c r="B219">
        <v>127.06</v>
      </c>
      <c r="C219">
        <v>82.3</v>
      </c>
    </row>
    <row r="220" spans="1:3">
      <c r="A220" s="1">
        <v>39682</v>
      </c>
      <c r="B220">
        <v>128.9</v>
      </c>
      <c r="C220">
        <v>81.08</v>
      </c>
    </row>
    <row r="221" spans="1:3">
      <c r="A221" s="1">
        <v>39685</v>
      </c>
      <c r="B221">
        <v>126.29</v>
      </c>
      <c r="C221">
        <v>80.930000000000007</v>
      </c>
    </row>
    <row r="222" spans="1:3">
      <c r="A222" s="1">
        <v>39686</v>
      </c>
      <c r="B222">
        <v>126.66</v>
      </c>
      <c r="C222">
        <v>81.23</v>
      </c>
    </row>
    <row r="223" spans="1:3">
      <c r="A223" s="1">
        <v>39687</v>
      </c>
      <c r="B223">
        <v>127.89</v>
      </c>
      <c r="C223">
        <v>81.36</v>
      </c>
    </row>
    <row r="224" spans="1:3">
      <c r="A224" s="1">
        <v>39688</v>
      </c>
      <c r="B224">
        <v>129.44</v>
      </c>
      <c r="C224">
        <v>82.18</v>
      </c>
    </row>
    <row r="225" spans="1:3">
      <c r="A225" s="1">
        <v>39689</v>
      </c>
      <c r="B225">
        <v>128.05000000000001</v>
      </c>
      <c r="C225">
        <v>81.709999999999994</v>
      </c>
    </row>
    <row r="226" spans="1:3">
      <c r="A226" s="1">
        <v>39693</v>
      </c>
      <c r="B226">
        <v>127.25</v>
      </c>
      <c r="C226">
        <v>79.2</v>
      </c>
    </row>
    <row r="227" spans="1:3">
      <c r="A227" s="1">
        <v>39694</v>
      </c>
      <c r="B227">
        <v>127.14</v>
      </c>
      <c r="C227">
        <v>78.89</v>
      </c>
    </row>
    <row r="228" spans="1:3">
      <c r="A228" s="1">
        <v>39695</v>
      </c>
      <c r="B228">
        <v>123.32</v>
      </c>
      <c r="C228">
        <v>78.39</v>
      </c>
    </row>
    <row r="229" spans="1:3">
      <c r="A229" s="1">
        <v>39696</v>
      </c>
      <c r="B229">
        <v>123.7</v>
      </c>
      <c r="C229">
        <v>78.98</v>
      </c>
    </row>
    <row r="230" spans="1:3">
      <c r="A230" s="1">
        <v>39699</v>
      </c>
      <c r="B230">
        <v>126.26</v>
      </c>
      <c r="C230">
        <v>78.86</v>
      </c>
    </row>
    <row r="231" spans="1:3">
      <c r="A231" s="1">
        <v>39700</v>
      </c>
      <c r="B231">
        <v>122.51</v>
      </c>
      <c r="C231">
        <v>76.489999999999995</v>
      </c>
    </row>
    <row r="232" spans="1:3">
      <c r="A232" s="1">
        <v>39701</v>
      </c>
      <c r="B232">
        <v>123.01</v>
      </c>
      <c r="C232">
        <v>74.22</v>
      </c>
    </row>
    <row r="233" spans="1:3">
      <c r="A233" s="1">
        <v>39702</v>
      </c>
      <c r="B233">
        <v>124.79</v>
      </c>
      <c r="C233">
        <v>73.08</v>
      </c>
    </row>
    <row r="234" spans="1:3">
      <c r="A234" s="1">
        <v>39703</v>
      </c>
      <c r="B234">
        <v>125.36</v>
      </c>
      <c r="C234">
        <v>75.55</v>
      </c>
    </row>
    <row r="235" spans="1:3">
      <c r="A235" s="1">
        <v>39706</v>
      </c>
      <c r="B235">
        <v>119.4</v>
      </c>
      <c r="C235">
        <v>77.56</v>
      </c>
    </row>
    <row r="236" spans="1:3">
      <c r="A236" s="1">
        <v>39707</v>
      </c>
      <c r="B236">
        <v>121.4</v>
      </c>
      <c r="C236">
        <v>76.790000000000006</v>
      </c>
    </row>
    <row r="237" spans="1:3">
      <c r="A237" s="1">
        <v>39708</v>
      </c>
      <c r="B237">
        <v>115.94</v>
      </c>
      <c r="C237">
        <v>85.46</v>
      </c>
    </row>
    <row r="238" spans="1:3">
      <c r="A238" s="1">
        <v>39709</v>
      </c>
      <c r="B238">
        <v>119.38</v>
      </c>
      <c r="C238">
        <v>82.8</v>
      </c>
    </row>
    <row r="239" spans="1:3">
      <c r="A239" s="1">
        <v>39710</v>
      </c>
      <c r="B239">
        <v>124.12</v>
      </c>
      <c r="C239">
        <v>85.98</v>
      </c>
    </row>
    <row r="240" spans="1:3">
      <c r="A240" s="1">
        <v>39713</v>
      </c>
      <c r="B240">
        <v>121.31</v>
      </c>
      <c r="C240">
        <v>89.18</v>
      </c>
    </row>
    <row r="241" spans="1:3">
      <c r="A241" s="1">
        <v>39714</v>
      </c>
      <c r="B241">
        <v>118.55</v>
      </c>
      <c r="C241">
        <v>88.32</v>
      </c>
    </row>
    <row r="242" spans="1:3">
      <c r="A242" s="1">
        <v>39715</v>
      </c>
      <c r="B242">
        <v>118.93</v>
      </c>
      <c r="C242">
        <v>86.71</v>
      </c>
    </row>
    <row r="243" spans="1:3">
      <c r="A243" s="1">
        <v>39716</v>
      </c>
      <c r="B243">
        <v>120.79</v>
      </c>
      <c r="C243">
        <v>86.45</v>
      </c>
    </row>
    <row r="244" spans="1:3">
      <c r="A244" s="1">
        <v>39717</v>
      </c>
      <c r="B244">
        <v>120.85</v>
      </c>
      <c r="C244">
        <v>86.64</v>
      </c>
    </row>
    <row r="245" spans="1:3">
      <c r="A245" s="1">
        <v>39720</v>
      </c>
      <c r="B245">
        <v>111.38</v>
      </c>
      <c r="C245">
        <v>89.57</v>
      </c>
    </row>
    <row r="246" spans="1:3">
      <c r="A246" s="1">
        <v>39721</v>
      </c>
      <c r="B246">
        <v>115.99</v>
      </c>
      <c r="C246">
        <v>85.07</v>
      </c>
    </row>
    <row r="247" spans="1:3">
      <c r="A247" s="1">
        <v>39722</v>
      </c>
      <c r="B247">
        <v>116.06</v>
      </c>
      <c r="C247">
        <v>85.97</v>
      </c>
    </row>
    <row r="248" spans="1:3">
      <c r="A248" s="1">
        <v>39723</v>
      </c>
      <c r="B248">
        <v>111.85</v>
      </c>
      <c r="C248">
        <v>82.33</v>
      </c>
    </row>
    <row r="249" spans="1:3">
      <c r="A249" s="1">
        <v>39724</v>
      </c>
      <c r="B249">
        <v>110.34</v>
      </c>
      <c r="C249">
        <v>82.59</v>
      </c>
    </row>
    <row r="250" spans="1:3">
      <c r="A250" s="1">
        <v>39727</v>
      </c>
      <c r="B250">
        <v>104.72</v>
      </c>
      <c r="C250">
        <v>84.28</v>
      </c>
    </row>
    <row r="251" spans="1:3">
      <c r="A251" s="1">
        <v>39728</v>
      </c>
      <c r="B251">
        <v>100.03</v>
      </c>
      <c r="C251">
        <v>87.27</v>
      </c>
    </row>
    <row r="252" spans="1:3">
      <c r="A252" s="1">
        <v>39729</v>
      </c>
      <c r="B252">
        <v>97.51</v>
      </c>
      <c r="C252">
        <v>89.42</v>
      </c>
    </row>
    <row r="253" spans="1:3">
      <c r="A253" s="1">
        <v>39730</v>
      </c>
      <c r="B253">
        <v>90.7</v>
      </c>
      <c r="C253">
        <v>89.9</v>
      </c>
    </row>
    <row r="254" spans="1:3">
      <c r="A254" s="1">
        <v>39731</v>
      </c>
      <c r="B254">
        <v>88.5</v>
      </c>
      <c r="C254">
        <v>83.22</v>
      </c>
    </row>
    <row r="255" spans="1:3">
      <c r="A255" s="1">
        <v>39734</v>
      </c>
      <c r="B255">
        <v>101.35</v>
      </c>
      <c r="C255">
        <v>81.99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dcterms:created xsi:type="dcterms:W3CDTF">2010-09-26T18:56:40Z</dcterms:created>
  <dcterms:modified xsi:type="dcterms:W3CDTF">2010-09-26T18:57:01Z</dcterms:modified>
</cp:coreProperties>
</file>